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<sst xmlns="http://schemas.openxmlformats.org/spreadsheetml/2006/main" count="70" uniqueCount="57">
  <si>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</si>
  <si>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</si>
  <si>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</si>
  <si>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</si>
  <si>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</si>
  <si>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www.kgrct.ru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</si>
  <si>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</si>
  <si>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</si>
  <si>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</si>
  <si>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</si>
  <si>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</si>
  <si>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</si>
  <si>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</si>
  <si>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</si>
  <si>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</si>
  <si>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</si>
  <si>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</si>
  <si>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</si>
  <si>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</si>
  <si>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</si>
  <si>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</si>
  <si>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</si>
  <si>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</si>
  <si>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</si>
  <si>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</si>
  <si>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</si>
  <si>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</si>
  <si>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</si>
  <si>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</si>
  <si>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</si>
  <si>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</si>
  <si>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</si>
  <si>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</si>
  <si>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</si>
  <si>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</si>
  <si>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</si>
  <si>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</si>
  <si>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</si>
  <si>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</si>
  <si>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</si>
  <si>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</si>
  <si>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</si>
  <si>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</si>
  <si>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</si>
  <si>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</si>
  <si>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</si>
  <si>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</si>
  <si>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</si>
  <si>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</si>
  <si>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</si>
  <si>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</si>
  <si>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</si>
  <si>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Квартал</t>
  </si>
  <si>
    <t xml:space="preserve"> Раскрывается регулируемой организацией ежеквартально</t>
  </si>
  <si>
    <t xml:space="preserve">I </t>
  </si>
  <si>
    <t>ОАО "Белгородасбестоцемент" I квартал 2013 год</t>
  </si>
  <si>
    <t>I квартал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</si>
</sst>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7" sqref="B7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37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38</v>
      </c>
    </row>
    <row r="4" spans="1:2" ht="20.25" customHeight="1">
      <c r="A4" s="50" t="s">
        <v>20</v>
      </c>
      <c r="B4" s="51" t="s">
        <v>21</v>
      </c>
    </row>
    <row r="5" spans="1:2" ht="19.5" customHeight="1">
      <c r="A5" s="50" t="s">
        <v>19</v>
      </c>
      <c r="B5" s="51">
        <v>2013</v>
      </c>
    </row>
    <row r="6" spans="1:2" ht="21.75" customHeight="1">
      <c r="A6" s="50" t="s">
        <v>52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39</v>
      </c>
    </row>
    <row r="10" spans="1:2" ht="19.5" customHeight="1">
      <c r="A10" s="50" t="s">
        <v>22</v>
      </c>
      <c r="B10" s="51" t="s">
        <v>23</v>
      </c>
    </row>
    <row r="11" spans="1:2" ht="21" customHeight="1">
      <c r="A11" s="50" t="s">
        <v>4</v>
      </c>
      <c r="B11" s="52" t="s">
        <v>5</v>
      </c>
    </row>
    <row r="12" spans="1:2" ht="21" customHeight="1">
      <c r="A12" s="50" t="s">
        <v>24</v>
      </c>
      <c r="B12" s="53" t="s">
        <v>40</v>
      </c>
    </row>
    <row r="13" spans="1:2" ht="21" customHeight="1">
      <c r="A13" s="50" t="s">
        <v>25</v>
      </c>
      <c r="B13" s="53" t="s">
        <v>41</v>
      </c>
    </row>
    <row r="14" spans="1:2" ht="22.5" customHeight="1">
      <c r="A14" s="50" t="s">
        <v>26</v>
      </c>
      <c r="B14" s="51" t="s">
        <v>42</v>
      </c>
    </row>
    <row r="15" spans="1:2" ht="2.25" customHeight="1" hidden="1">
      <c r="A15" s="50"/>
      <c r="B15" s="50"/>
    </row>
    <row r="16" spans="1:2" ht="15.75">
      <c r="A16" s="50" t="s">
        <v>25</v>
      </c>
      <c r="B16" s="53" t="s">
        <v>43</v>
      </c>
    </row>
    <row r="17" spans="1:2" ht="19.5" customHeight="1">
      <c r="A17" s="54" t="s">
        <v>27</v>
      </c>
      <c r="B17" s="53" t="s">
        <v>44</v>
      </c>
    </row>
    <row r="18" spans="1:2" ht="15.75">
      <c r="A18" s="50" t="s">
        <v>25</v>
      </c>
      <c r="B18" s="53" t="s">
        <v>45</v>
      </c>
    </row>
    <row r="19" spans="1:2" ht="15.75">
      <c r="A19" s="50" t="s">
        <v>28</v>
      </c>
      <c r="B19" s="55" t="s">
        <v>46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0" sqref="G1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12</v>
      </c>
      <c r="E8" s="74"/>
      <c r="F8" s="74"/>
      <c r="G8" s="74"/>
      <c r="H8" s="75"/>
    </row>
    <row r="9" spans="4:8" ht="18.75" customHeight="1" thickBot="1">
      <c r="D9" s="76" t="s">
        <v>55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6</v>
      </c>
      <c r="F12" s="26" t="s">
        <v>7</v>
      </c>
      <c r="G12" s="27" t="s">
        <v>8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13</v>
      </c>
      <c r="G14" s="33">
        <v>0</v>
      </c>
      <c r="H14" s="28"/>
    </row>
    <row r="15" spans="4:8" ht="22.5">
      <c r="D15" s="30"/>
      <c r="E15" s="31">
        <v>2</v>
      </c>
      <c r="F15" s="32" t="s">
        <v>14</v>
      </c>
      <c r="G15" s="33">
        <v>0</v>
      </c>
      <c r="H15" s="28"/>
    </row>
    <row r="16" spans="4:8" ht="22.5">
      <c r="D16" s="30"/>
      <c r="E16" s="31">
        <v>3</v>
      </c>
      <c r="F16" s="32" t="s">
        <v>15</v>
      </c>
      <c r="G16" s="33">
        <v>0</v>
      </c>
      <c r="H16" s="28"/>
    </row>
    <row r="17" spans="4:8" ht="22.5">
      <c r="D17" s="30"/>
      <c r="E17" s="31">
        <v>4</v>
      </c>
      <c r="F17" s="32" t="s">
        <v>16</v>
      </c>
      <c r="G17" s="33">
        <v>0</v>
      </c>
      <c r="H17" s="28"/>
    </row>
    <row r="18" spans="4:8" ht="21.75" customHeight="1">
      <c r="D18" s="30"/>
      <c r="E18" s="31" t="s">
        <v>18</v>
      </c>
      <c r="F18" s="57" t="s">
        <v>35</v>
      </c>
      <c r="G18" s="33">
        <v>16500</v>
      </c>
      <c r="H18" s="28"/>
    </row>
    <row r="19" spans="4:8" ht="21" customHeight="1">
      <c r="D19" s="34"/>
      <c r="E19" s="31" t="s">
        <v>10</v>
      </c>
      <c r="F19" s="49" t="s">
        <v>17</v>
      </c>
      <c r="G19" s="56">
        <v>7657</v>
      </c>
      <c r="H19" s="28"/>
    </row>
    <row r="20" spans="4:8" ht="18.75" customHeight="1">
      <c r="D20" s="35"/>
      <c r="E20" s="36"/>
      <c r="F20" s="37" t="s">
        <v>9</v>
      </c>
      <c r="G20" s="38"/>
      <c r="H20" s="28"/>
    </row>
    <row r="21" spans="4:8" ht="15" customHeight="1" thickBot="1">
      <c r="D21" s="30"/>
      <c r="E21" s="39" t="s">
        <v>29</v>
      </c>
      <c r="F21" s="40" t="s">
        <v>11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30</v>
      </c>
      <c r="F23" s="79"/>
      <c r="G23" s="79"/>
      <c r="H23" s="28"/>
    </row>
    <row r="24" spans="4:8" ht="27" customHeight="1">
      <c r="D24" s="45"/>
      <c r="E24" s="72" t="s">
        <v>53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PageLayoutView="0" workbookViewId="0" topLeftCell="D7">
      <selection activeCell="I14" sqref="I1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24.42187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47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3"/>
      <c r="H11" s="24"/>
    </row>
    <row r="12" spans="4:8" ht="15" customHeight="1" thickBot="1">
      <c r="D12" s="25"/>
      <c r="E12" s="26" t="s">
        <v>6</v>
      </c>
      <c r="F12" s="26" t="s">
        <v>7</v>
      </c>
      <c r="G12" s="27" t="s">
        <v>8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12.75">
      <c r="D14" s="30"/>
      <c r="E14" s="58">
        <v>1</v>
      </c>
      <c r="F14" s="59" t="s">
        <v>31</v>
      </c>
      <c r="G14" s="60">
        <v>2</v>
      </c>
      <c r="H14" s="28"/>
    </row>
    <row r="15" spans="4:8" ht="12.75">
      <c r="D15" s="30"/>
      <c r="E15" s="62"/>
      <c r="F15" s="63" t="s">
        <v>32</v>
      </c>
      <c r="G15" s="61">
        <v>0</v>
      </c>
      <c r="H15" s="28"/>
    </row>
    <row r="16" spans="4:8" ht="12.75">
      <c r="D16" s="30"/>
      <c r="E16" s="64"/>
      <c r="F16" s="65" t="s">
        <v>48</v>
      </c>
      <c r="G16" s="61">
        <v>0</v>
      </c>
      <c r="H16" s="28"/>
    </row>
    <row r="17" spans="4:8" ht="12.75">
      <c r="D17" s="30"/>
      <c r="E17" s="64"/>
      <c r="F17" s="65" t="s">
        <v>36</v>
      </c>
      <c r="G17" s="61">
        <v>0</v>
      </c>
      <c r="H17" s="28"/>
    </row>
    <row r="18" spans="4:8" ht="12.75">
      <c r="D18" s="30"/>
      <c r="E18" s="64"/>
      <c r="F18" s="65" t="s">
        <v>49</v>
      </c>
      <c r="G18" s="61">
        <v>0</v>
      </c>
      <c r="H18" s="28"/>
    </row>
    <row r="19" spans="4:8" ht="12.75">
      <c r="D19" s="30"/>
      <c r="E19" s="64"/>
      <c r="F19" s="65" t="s">
        <v>50</v>
      </c>
      <c r="G19" s="61">
        <v>2</v>
      </c>
      <c r="H19" s="28"/>
    </row>
    <row r="20" spans="4:8" ht="12.75">
      <c r="D20" s="30"/>
      <c r="E20" s="64"/>
      <c r="F20" s="65" t="s">
        <v>51</v>
      </c>
      <c r="G20" s="61">
        <v>0</v>
      </c>
      <c r="H20" s="28"/>
    </row>
    <row r="21" spans="4:8" ht="12.75">
      <c r="D21" s="30"/>
      <c r="E21" s="64"/>
      <c r="F21" s="65"/>
      <c r="G21" s="61"/>
      <c r="H21" s="28"/>
    </row>
    <row r="22" spans="4:8" ht="12.75">
      <c r="D22" s="30"/>
      <c r="E22" s="66" t="s">
        <v>33</v>
      </c>
      <c r="F22" s="59" t="s">
        <v>34</v>
      </c>
      <c r="G22" s="60">
        <v>2</v>
      </c>
      <c r="H22" s="28"/>
    </row>
    <row r="23" spans="4:8" ht="12.75">
      <c r="D23" s="30"/>
      <c r="E23" s="64"/>
      <c r="F23" s="63" t="s">
        <v>32</v>
      </c>
      <c r="G23" s="61">
        <v>0</v>
      </c>
      <c r="H23" s="28"/>
    </row>
    <row r="24" spans="4:8" ht="12.75">
      <c r="D24" s="30"/>
      <c r="E24" s="64"/>
      <c r="F24" s="65" t="s">
        <v>48</v>
      </c>
      <c r="G24" s="61">
        <v>0</v>
      </c>
      <c r="H24" s="28"/>
    </row>
    <row r="25" spans="4:8" ht="12.75">
      <c r="D25" s="30"/>
      <c r="E25" s="64"/>
      <c r="F25" s="65" t="s">
        <v>36</v>
      </c>
      <c r="G25" s="61">
        <v>0</v>
      </c>
      <c r="H25" s="28"/>
    </row>
    <row r="26" spans="4:8" ht="12.75">
      <c r="D26" s="30"/>
      <c r="E26" s="64"/>
      <c r="F26" s="65" t="s">
        <v>49</v>
      </c>
      <c r="G26" s="61">
        <v>0</v>
      </c>
      <c r="H26" s="28"/>
    </row>
    <row r="27" spans="4:8" ht="12.75">
      <c r="D27" s="30"/>
      <c r="E27" s="64"/>
      <c r="F27" s="65" t="s">
        <v>50</v>
      </c>
      <c r="G27" s="61">
        <v>2</v>
      </c>
      <c r="H27" s="28"/>
    </row>
    <row r="28" spans="4:8" ht="12.75">
      <c r="D28" s="30"/>
      <c r="E28" s="64"/>
      <c r="F28" s="65" t="s">
        <v>51</v>
      </c>
      <c r="G28" s="61">
        <v>0</v>
      </c>
      <c r="H28" s="28"/>
    </row>
    <row r="29" spans="4:8" ht="12.75">
      <c r="D29" s="30"/>
      <c r="E29" s="64"/>
      <c r="F29" s="65"/>
      <c r="G29" s="61"/>
      <c r="H29" s="28"/>
    </row>
    <row r="30" spans="4:8" ht="18.75" customHeight="1">
      <c r="D30" s="35"/>
      <c r="E30" s="67"/>
      <c r="F30" s="68" t="s">
        <v>9</v>
      </c>
      <c r="G30" s="68"/>
      <c r="H30" s="28"/>
    </row>
    <row r="31" spans="4:8" ht="11.25">
      <c r="D31" s="30"/>
      <c r="E31" s="42"/>
      <c r="F31" s="43"/>
      <c r="G31" s="43"/>
      <c r="H31" s="28"/>
    </row>
    <row r="32" spans="4:8" ht="18" customHeight="1">
      <c r="D32" s="45"/>
      <c r="E32" s="72" t="s">
        <v>53</v>
      </c>
      <c r="F32" s="72"/>
      <c r="G32" s="72"/>
      <c r="H32" s="28"/>
    </row>
    <row r="33" spans="4:8" ht="15.75" customHeight="1">
      <c r="D33" s="45"/>
      <c r="E33" s="71"/>
      <c r="F33" s="72"/>
      <c r="G33" s="72"/>
      <c r="H33" s="28"/>
    </row>
    <row r="34" spans="4:8" ht="15.75" customHeight="1">
      <c r="D34" s="45"/>
      <c r="E34" s="71"/>
      <c r="F34" s="72"/>
      <c r="G34" s="72"/>
      <c r="H34" s="28"/>
    </row>
    <row r="35" spans="4:8" ht="15" customHeight="1" thickBot="1">
      <c r="D35" s="46"/>
      <c r="E35" s="47"/>
      <c r="F35" s="47"/>
      <c r="G35" s="47"/>
      <c r="H35" s="48"/>
    </row>
  </sheetData>
  <sheetProtection/>
  <mergeCells count="5">
    <mergeCell ref="E34:G34"/>
    <mergeCell ref="D8:H8"/>
    <mergeCell ref="D9:H9"/>
    <mergeCell ref="E32:G32"/>
    <mergeCell ref="E33:G33"/>
  </mergeCells>
  <dataValidations count="2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29">
      <formula1>0</formula1>
      <formula2>9.99999999999999E+23</formula2>
    </dataValidation>
  </dataValidations>
  <hyperlinks>
    <hyperlink ref="F30" location="'ХВС доступ'!A1" tooltip="Добавить запись" display="Добавить запись"/>
    <hyperlink ref="F30:G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2013-03-27T11:17:33Z</cp:lastPrinted>
  <dcterms:created xsi:type="dcterms:W3CDTF">1996-10-08T23:32:33Z</dcterms:created>
  <dcterms:modified xsi:type="dcterms:W3CDTF">2013-03-27T11:18:07Z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